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urn\Desktop\Excel-Beispiele\"/>
    </mc:Choice>
  </mc:AlternateContent>
  <xr:revisionPtr revIDLastSave="0" documentId="12_ncr:500000_{EAC84AF5-88C9-48AD-B51F-AA11A4314D10}" xr6:coauthVersionLast="31" xr6:coauthVersionMax="31" xr10:uidLastSave="{00000000-0000-0000-0000-000000000000}"/>
  <bookViews>
    <workbookView xWindow="0" yWindow="0" windowWidth="28800" windowHeight="12375" xr2:uid="{CECE939F-BCD6-4249-BBB4-4B00E75C76DE}"/>
  </bookViews>
  <sheets>
    <sheet name="Tabelle1" sheetId="1" r:id="rId1"/>
  </sheets>
  <definedNames>
    <definedName name="_xlnm.Print_Area" localSheetId="0">Tabelle1!$A$1:$K$36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23" i="1"/>
  <c r="D19" i="1"/>
  <c r="K14" i="1"/>
  <c r="D14" i="1"/>
  <c r="H8" i="1"/>
</calcChain>
</file>

<file path=xl/sharedStrings.xml><?xml version="1.0" encoding="utf-8"?>
<sst xmlns="http://schemas.openxmlformats.org/spreadsheetml/2006/main" count="57" uniqueCount="27">
  <si>
    <t>Vereinorganigramm</t>
  </si>
  <si>
    <t>Präsident</t>
  </si>
  <si>
    <t>Hermann Schalter</t>
  </si>
  <si>
    <t>Gehalt</t>
  </si>
  <si>
    <t>Funktion</t>
  </si>
  <si>
    <t>Name</t>
  </si>
  <si>
    <t>Leiter Spenden</t>
  </si>
  <si>
    <t>Eventleiter</t>
  </si>
  <si>
    <t>Makus Müller</t>
  </si>
  <si>
    <t>Mitarbeiter</t>
  </si>
  <si>
    <t>Jens Bach</t>
  </si>
  <si>
    <t>Rene Fürst</t>
  </si>
  <si>
    <t>Elisabeth Meix</t>
  </si>
  <si>
    <t>Wolfgang Schulz</t>
  </si>
  <si>
    <t>Dettlef Mark</t>
  </si>
  <si>
    <t>Johann Berger</t>
  </si>
  <si>
    <t>Ehrenamtlichen Mitarbeiter</t>
  </si>
  <si>
    <t>Johann</t>
  </si>
  <si>
    <t>Rene</t>
  </si>
  <si>
    <t>Bettina</t>
  </si>
  <si>
    <t>Peter</t>
  </si>
  <si>
    <t>Max</t>
  </si>
  <si>
    <t>Muster</t>
  </si>
  <si>
    <t>Gehälter</t>
  </si>
  <si>
    <t>Präsidenten</t>
  </si>
  <si>
    <t>Leiter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</si>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</sst>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5" fontId="0" fillId="0" borderId="7" xfId="0" applyNumberFormat="1" applyBorder="1" applyAlignment="1">
      <alignment horizontal="left"/>
    </xf>
    <xf numFmtId="0" fontId="1" fillId="2" borderId="0" xfId="1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</cellXfs>
  <cellStyles count="2">
    <cellStyle name="Standard" xfId="0" builtinId="0"/>
    <cellStyle name="Überschrift 1" xfId="1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7D605-7D3B-4EB4-BF96-A77FE6A62D55}">
  <dimension ref="C1:R37"/>
  <sheetViews>
    <sheetView tabSelected="1" zoomScaleNormal="100" workbookViewId="0">
      <selection activeCell="I26" sqref="I26"/>
    </sheetView>
  </sheetViews>
  <sheetFormatPr baseColWidth="10" defaultRowHeight="15" x14ac:dyDescent="0.25"/>
  <cols>
    <col min="4" max="4" width="16.85546875" bestFit="1" customWidth="1"/>
    <col min="7" max="7" width="8.85546875" bestFit="1" customWidth="1"/>
    <col min="8" max="8" width="16.85546875" bestFit="1" customWidth="1"/>
    <col min="11" max="11" width="14" bestFit="1" customWidth="1"/>
  </cols>
  <sheetData>
    <row r="1" spans="3:18" x14ac:dyDescent="0.25">
      <c r="Q1" t="s">
        <v>23</v>
      </c>
    </row>
    <row r="2" spans="3:18" x14ac:dyDescent="0.25">
      <c r="Q2" t="s">
        <v>24</v>
      </c>
      <c r="R2">
        <v>4000</v>
      </c>
    </row>
    <row r="3" spans="3:18" ht="15" customHeight="1" x14ac:dyDescent="0.3">
      <c r="G3" s="7" t="s">
        <v>0</v>
      </c>
      <c r="H3" s="7"/>
      <c r="I3" s="7"/>
      <c r="Q3" t="s">
        <v>25</v>
      </c>
      <c r="R3">
        <v>2500</v>
      </c>
    </row>
    <row r="4" spans="3:18" x14ac:dyDescent="0.25">
      <c r="Q4" t="s">
        <v>9</v>
      </c>
      <c r="R4">
        <v>2000</v>
      </c>
    </row>
    <row r="5" spans="3:18" ht="15.75" thickBot="1" x14ac:dyDescent="0.3"/>
    <row r="6" spans="3:18" x14ac:dyDescent="0.25">
      <c r="G6" s="1" t="s">
        <v>4</v>
      </c>
      <c r="H6" s="2" t="s">
        <v>1</v>
      </c>
    </row>
    <row r="7" spans="3:18" x14ac:dyDescent="0.25">
      <c r="G7" s="3" t="s">
        <v>5</v>
      </c>
      <c r="H7" s="4" t="s">
        <v>2</v>
      </c>
    </row>
    <row r="8" spans="3:18" ht="15.75" thickBot="1" x14ac:dyDescent="0.3">
      <c r="G8" s="5" t="s">
        <v>3</v>
      </c>
      <c r="H8" s="6">
        <f>R2</f>
        <v>4000</v>
      </c>
    </row>
    <row r="9" spans="3:18" x14ac:dyDescent="0.25">
      <c r="G9" s="8"/>
    </row>
    <row r="10" spans="3:18" ht="15.75" thickBot="1" x14ac:dyDescent="0.3">
      <c r="D10" s="10"/>
      <c r="E10" s="10"/>
      <c r="F10" s="10"/>
      <c r="G10" s="11"/>
      <c r="H10" s="13"/>
      <c r="I10" s="10"/>
      <c r="J10" s="10"/>
    </row>
    <row r="11" spans="3:18" ht="16.5" thickTop="1" thickBot="1" x14ac:dyDescent="0.3">
      <c r="C11" s="12"/>
      <c r="J11" s="14"/>
    </row>
    <row r="12" spans="3:18" x14ac:dyDescent="0.25">
      <c r="C12" s="1" t="s">
        <v>4</v>
      </c>
      <c r="D12" s="2" t="s">
        <v>6</v>
      </c>
      <c r="J12" s="1" t="s">
        <v>26</v>
      </c>
      <c r="K12" s="2" t="s">
        <v>7</v>
      </c>
    </row>
    <row r="13" spans="3:18" ht="15.75" thickBot="1" x14ac:dyDescent="0.3">
      <c r="C13" s="3" t="s">
        <v>5</v>
      </c>
      <c r="D13" s="4" t="s">
        <v>2</v>
      </c>
      <c r="E13" s="17"/>
      <c r="I13" s="15"/>
      <c r="J13" s="3" t="s">
        <v>5</v>
      </c>
      <c r="K13" s="4" t="s">
        <v>8</v>
      </c>
    </row>
    <row r="14" spans="3:18" ht="16.5" thickTop="1" thickBot="1" x14ac:dyDescent="0.3">
      <c r="C14" s="5" t="s">
        <v>3</v>
      </c>
      <c r="D14" s="6">
        <f>R3</f>
        <v>2500</v>
      </c>
      <c r="E14" s="18"/>
      <c r="H14" s="9"/>
      <c r="J14" s="5" t="s">
        <v>3</v>
      </c>
      <c r="K14" s="6">
        <f>R3</f>
        <v>2500</v>
      </c>
    </row>
    <row r="15" spans="3:18" x14ac:dyDescent="0.25">
      <c r="E15" s="9"/>
      <c r="H15" s="9"/>
    </row>
    <row r="16" spans="3:18" ht="15.75" thickBot="1" x14ac:dyDescent="0.3">
      <c r="E16" s="9"/>
      <c r="H16" s="9"/>
    </row>
    <row r="17" spans="3:11" x14ac:dyDescent="0.25">
      <c r="C17" s="1" t="s">
        <v>4</v>
      </c>
      <c r="D17" s="2" t="s">
        <v>9</v>
      </c>
      <c r="E17" s="9"/>
      <c r="H17" s="9"/>
      <c r="J17" s="1" t="s">
        <v>4</v>
      </c>
      <c r="K17" s="2" t="s">
        <v>9</v>
      </c>
    </row>
    <row r="18" spans="3:11" ht="15.75" thickBot="1" x14ac:dyDescent="0.3">
      <c r="C18" s="3" t="s">
        <v>5</v>
      </c>
      <c r="D18" s="4" t="s">
        <v>13</v>
      </c>
      <c r="E18" s="19"/>
      <c r="H18" s="9"/>
      <c r="I18" s="16"/>
      <c r="J18" s="3" t="s">
        <v>5</v>
      </c>
      <c r="K18" s="4" t="s">
        <v>10</v>
      </c>
    </row>
    <row r="19" spans="3:11" ht="16.5" thickTop="1" thickBot="1" x14ac:dyDescent="0.3">
      <c r="C19" s="5" t="s">
        <v>3</v>
      </c>
      <c r="D19" s="6">
        <f>R4</f>
        <v>2000</v>
      </c>
      <c r="E19" s="9"/>
      <c r="H19" s="9"/>
      <c r="J19" s="5" t="s">
        <v>3</v>
      </c>
      <c r="K19" s="6">
        <v>1500</v>
      </c>
    </row>
    <row r="20" spans="3:11" ht="15.75" thickBot="1" x14ac:dyDescent="0.3">
      <c r="E20" s="9"/>
      <c r="H20" s="9"/>
    </row>
    <row r="21" spans="3:11" ht="15.75" thickBot="1" x14ac:dyDescent="0.3">
      <c r="C21" s="1" t="s">
        <v>4</v>
      </c>
      <c r="D21" s="2" t="s">
        <v>9</v>
      </c>
      <c r="E21" s="19"/>
      <c r="H21" s="9"/>
    </row>
    <row r="22" spans="3:11" ht="15.75" thickTop="1" x14ac:dyDescent="0.25">
      <c r="C22" s="3" t="s">
        <v>5</v>
      </c>
      <c r="D22" s="4" t="s">
        <v>14</v>
      </c>
      <c r="E22" s="9"/>
      <c r="H22" s="9"/>
      <c r="J22" s="1" t="s">
        <v>4</v>
      </c>
      <c r="K22" s="2" t="s">
        <v>9</v>
      </c>
    </row>
    <row r="23" spans="3:11" ht="15.75" thickBot="1" x14ac:dyDescent="0.3">
      <c r="C23" s="5" t="s">
        <v>3</v>
      </c>
      <c r="D23" s="6">
        <f>R4</f>
        <v>2000</v>
      </c>
      <c r="E23" s="9"/>
      <c r="H23" s="9"/>
      <c r="I23" s="16"/>
      <c r="J23" s="3" t="s">
        <v>5</v>
      </c>
      <c r="K23" s="4" t="s">
        <v>11</v>
      </c>
    </row>
    <row r="24" spans="3:11" ht="15.75" thickBot="1" x14ac:dyDescent="0.3">
      <c r="E24" s="9"/>
      <c r="H24" s="9"/>
      <c r="J24" s="5" t="s">
        <v>3</v>
      </c>
      <c r="K24" s="6">
        <v>1500</v>
      </c>
    </row>
    <row r="25" spans="3:11" ht="15.75" thickBot="1" x14ac:dyDescent="0.3">
      <c r="E25" s="9"/>
      <c r="H25" s="9"/>
    </row>
    <row r="26" spans="3:11" ht="15.75" thickBot="1" x14ac:dyDescent="0.3">
      <c r="C26" s="1" t="s">
        <v>4</v>
      </c>
      <c r="D26" s="2" t="s">
        <v>9</v>
      </c>
      <c r="E26" s="9"/>
      <c r="H26" s="9"/>
    </row>
    <row r="27" spans="3:11" ht="15.75" thickBot="1" x14ac:dyDescent="0.3">
      <c r="C27" s="3" t="s">
        <v>5</v>
      </c>
      <c r="D27" s="4" t="s">
        <v>15</v>
      </c>
      <c r="E27" s="19"/>
      <c r="H27" s="9"/>
      <c r="J27" s="1" t="s">
        <v>4</v>
      </c>
      <c r="K27" s="2" t="s">
        <v>9</v>
      </c>
    </row>
    <row r="28" spans="3:11" ht="16.5" thickTop="1" thickBot="1" x14ac:dyDescent="0.3">
      <c r="C28" s="5" t="s">
        <v>3</v>
      </c>
      <c r="D28" s="6">
        <f>R4</f>
        <v>2000</v>
      </c>
      <c r="E28" s="20"/>
      <c r="H28" s="9"/>
      <c r="I28" s="16"/>
      <c r="J28" s="3" t="s">
        <v>5</v>
      </c>
      <c r="K28" s="4" t="s">
        <v>12</v>
      </c>
    </row>
    <row r="29" spans="3:11" ht="15.75" thickBot="1" x14ac:dyDescent="0.3">
      <c r="E29" s="9"/>
      <c r="J29" s="5" t="s">
        <v>3</v>
      </c>
      <c r="K29" s="6">
        <v>1500</v>
      </c>
    </row>
    <row r="30" spans="3:11" x14ac:dyDescent="0.25">
      <c r="E30" s="9"/>
    </row>
    <row r="31" spans="3:11" x14ac:dyDescent="0.25">
      <c r="E31" s="9"/>
    </row>
    <row r="32" spans="3:11" ht="15.75" thickBot="1" x14ac:dyDescent="0.3">
      <c r="E32" s="9"/>
    </row>
    <row r="33" spans="5:8" ht="15.75" thickTop="1" x14ac:dyDescent="0.25">
      <c r="E33" s="21"/>
      <c r="F33" s="22" t="s">
        <v>16</v>
      </c>
      <c r="G33" s="23"/>
      <c r="H33" s="18"/>
    </row>
    <row r="34" spans="5:8" x14ac:dyDescent="0.25">
      <c r="F34" s="24" t="s">
        <v>17</v>
      </c>
      <c r="G34" s="21" t="s">
        <v>20</v>
      </c>
      <c r="H34" s="9"/>
    </row>
    <row r="35" spans="5:8" x14ac:dyDescent="0.25">
      <c r="F35" s="24" t="s">
        <v>18</v>
      </c>
      <c r="G35" s="21" t="s">
        <v>21</v>
      </c>
      <c r="H35" s="9"/>
    </row>
    <row r="36" spans="5:8" ht="15.75" thickBot="1" x14ac:dyDescent="0.3">
      <c r="F36" s="13" t="s">
        <v>19</v>
      </c>
      <c r="G36" s="10" t="s">
        <v>22</v>
      </c>
      <c r="H36" s="11"/>
    </row>
    <row r="37" spans="5:8" ht="15.75" thickTop="1" x14ac:dyDescent="0.25"/>
  </sheetData>
  <mergeCells count="1">
    <mergeCell ref="G3:I3"/>
  </mergeCells>
  <pageMargins left="0.7" right="0.7" top="0.78740157499999996" bottom="0.78740157499999996" header="0.3" footer="0.3"/>
  <pageSetup paperSize="9" scale="64" orientation="portrait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Saturn</dc:creator>
  <cp:lastModifiedBy>Saturn</cp:lastModifiedBy>
  <cp:lastPrinted>2018-04-27T03:24:27Z</cp:lastPrinted>
  <dcterms:created xsi:type="dcterms:W3CDTF">2018-04-27T03:15:02Z</dcterms:created>
  <dcterms:modified xsi:type="dcterms:W3CDTF">2018-04-27T03:35:55Z</dcterms:modified>
</cp:coreProperties>
</file>