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/>
  <mc:AlternateContent xmlns:mc="http://schemas.openxmlformats.org/markup-compatibility/2006">
    <mc:Choice Requires="x15">
      <x15ac:absPath xmlns:x15ac="http://schemas.microsoft.com/office/spreadsheetml/2010/11/ac" url="C:\Users\Saturn\Desktop\Excel-Beispiele\Übungsbeispiele\"/>
    </mc:Choice>
  </mc:AlternateContent>
  <xr:revisionPtr revIDLastSave="0" documentId="10_ncr:8100000_{988146CF-DB13-4439-A889-FF1A7E50EDF8}" xr6:coauthVersionLast="32" xr6:coauthVersionMax="32" xr10:uidLastSave="{00000000-0000-0000-0000-000000000000}"/>
  <bookViews>
    <workbookView xWindow="0" yWindow="0" windowWidth="19545" windowHeight="7995" xr2:uid="{D680A3C3-0E78-4CBA-9886-E8FF0A760697}"/>
  </bookViews>
  <sheets>
    <sheet name="Tabelle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B13" i="1"/>
  <c r="B10" i="1"/>
  <c r="B11" i="1"/>
  <c r="B7" i="1"/>
  <c r="B6" i="1"/>
</calcChain>
</file>

<file path=xl/sharedStrings.xml><?xml version="1.0" encoding="utf-8"?>
<sst xmlns="http://schemas.openxmlformats.org/spreadsheetml/2006/main" count="11" uniqueCount="11">
  <si>
    <t>Berechnen Sie anhand einer Funktion die Kalenderwoche</t>
  </si>
  <si>
    <t>Aufgabe</t>
  </si>
  <si>
    <t>Lösung</t>
  </si>
  <si>
    <t>Funktion</t>
  </si>
  <si>
    <t>Datum</t>
  </si>
  <si>
    <t>Nutzen Sie die gelernten Formeln im blauen Bereich um auf die Lösung zu kommen</t>
  </si>
  <si>
    <t>Übungen zu den Kalenderfunktionen mit Excel</t>
  </si>
  <si>
    <t>KW 52</t>
  </si>
  <si>
    <t>Wann ist der Liefertermin von 90 Tagen vom angegeben Datum</t>
  </si>
  <si>
    <t>Selbe Aufgabe jedoch ohne Wochenenden</t>
  </si>
  <si>
    <t>Erstellen Sie in Spalte G einen Immerwährenden Jahreskalender für das Jahr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</si>
</sst>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1" fillId="2" borderId="0" xfId="0" applyFont="1" applyFill="1"/>
    <xf numFmtId="0" fontId="1" fillId="0" borderId="0" xfId="0" applyFont="1"/>
    <xf numFmtId="0" fontId="1" fillId="0" borderId="0" xfId="0" applyFont="1" applyAlignment="1">
      <alignment horizontal="right"/>
    </xf>
    <xf numFmtId="14" fontId="1" fillId="0" borderId="0" xfId="0" applyNumberFormat="1" applyFont="1" applyAlignment="1">
      <alignment horizontal="right"/>
    </xf>
    <xf numFmtId="0" fontId="1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egment">
  <a:themeElements>
    <a:clrScheme name="Segment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egment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egment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ADC20-829F-4886-89EC-D14C1D830B8D}">
  <dimension ref="A1:D16"/>
  <sheetViews>
    <sheetView tabSelected="1" workbookViewId="0">
      <selection activeCell="C5" sqref="C5"/>
    </sheetView>
  </sheetViews>
  <sheetFormatPr baseColWidth="10" defaultRowHeight="16.5" x14ac:dyDescent="0.3"/>
  <cols>
    <col min="1" max="1" width="76" customWidth="1"/>
    <col min="3" max="3" width="20.5" style="2" customWidth="1"/>
    <col min="4" max="4" width="11" style="4"/>
  </cols>
  <sheetData>
    <row r="1" spans="1:4" x14ac:dyDescent="0.3">
      <c r="A1" s="3" t="s">
        <v>6</v>
      </c>
    </row>
    <row r="3" spans="1:4" x14ac:dyDescent="0.3">
      <c r="A3" s="3" t="s">
        <v>5</v>
      </c>
    </row>
    <row r="5" spans="1:4" s="3" customFormat="1" ht="14.25" x14ac:dyDescent="0.2">
      <c r="A5" s="3" t="s">
        <v>1</v>
      </c>
      <c r="B5" s="3" t="s">
        <v>4</v>
      </c>
      <c r="C5" s="6" t="s">
        <v>3</v>
      </c>
      <c r="D5" s="4" t="s">
        <v>2</v>
      </c>
    </row>
    <row r="6" spans="1:4" x14ac:dyDescent="0.3">
      <c r="A6" t="s">
        <v>0</v>
      </c>
      <c r="B6" s="1">
        <f>DATE(2018,6,9)</f>
        <v>43260</v>
      </c>
      <c r="D6" s="4">
        <v>23</v>
      </c>
    </row>
    <row r="7" spans="1:4" x14ac:dyDescent="0.3">
      <c r="B7" s="1">
        <f>DATE(2018,12,24)</f>
        <v>43458</v>
      </c>
      <c r="D7" s="4" t="s">
        <v>7</v>
      </c>
    </row>
    <row r="10" spans="1:4" x14ac:dyDescent="0.3">
      <c r="A10" t="s">
        <v>8</v>
      </c>
      <c r="B10" s="1">
        <f>DATE(2018,6,9)</f>
        <v>43260</v>
      </c>
      <c r="D10" s="5">
        <v>43350</v>
      </c>
    </row>
    <row r="11" spans="1:4" x14ac:dyDescent="0.3">
      <c r="B11" s="1">
        <f>DATE(2018,12,24)</f>
        <v>43458</v>
      </c>
      <c r="D11" s="5">
        <v>43548</v>
      </c>
    </row>
    <row r="13" spans="1:4" x14ac:dyDescent="0.3">
      <c r="A13" t="s">
        <v>9</v>
      </c>
      <c r="B13" s="1">
        <f>DATE(2018,6,9)</f>
        <v>43260</v>
      </c>
      <c r="D13" s="5">
        <v>43385</v>
      </c>
    </row>
    <row r="14" spans="1:4" x14ac:dyDescent="0.3">
      <c r="B14" s="1">
        <f>DATE(2018,12,24)</f>
        <v>43458</v>
      </c>
      <c r="D14" s="5">
        <v>43584</v>
      </c>
    </row>
    <row r="16" spans="1:4" x14ac:dyDescent="0.3">
      <c r="A16" t="s">
        <v>10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Saturn</dc:creator>
  <cp:lastModifiedBy>Saturn</cp:lastModifiedBy>
  <dcterms:created xsi:type="dcterms:W3CDTF">2018-05-06T01:19:03Z</dcterms:created>
  <dcterms:modified xsi:type="dcterms:W3CDTF">2018-05-06T01:36:50Z</dcterms:modified>
</cp:coreProperties>
</file>